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<sst xmlns="http://schemas.openxmlformats.org/spreadsheetml/2006/main" count="27" uniqueCount="27">
  <si>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</si>
  <si>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</si>
  <si>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</si>
  <si>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</si>
  <si>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epóxi de cor vermelho, livre de estireno, MOPURE "INDEX", e inserção posterior de elemento de fixação composto por varão roscado de aço inoxidável A4, com marca de colocação, EQ-A4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</si>
  <si>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</si>
  <si>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</si>
  <si>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</si>
  <si>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</si>
  <si>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</si>
  <si>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</si>
  <si>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mt26ind201b</t>
  </si>
  <si>
    <t xml:space="preserve">Ud</t>
  </si>
  <si>
    <t xml:space="preserve">Cartucho, de dois componentes, à base de resina epóxi de cor vermelho, livre de estireno, MOPURE "INDEX", de 600 ml, com cânula misturadora.</t>
  </si>
  <si>
    <t xml:space="preserve">mt26ind255ha</t>
  </si>
  <si>
    <t xml:space="preserve">Ud</t>
  </si>
  <si>
    <t xml:space="preserve">Elemento de fixação composto por varão roscado de aço inoxidável A4, com marca de colocação, EQ-A4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</si>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</sst>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77.07</v>
      </c>
      <c r="H9" s="13">
        <f ca="1">ROUND(INDIRECT(ADDRESS(ROW()+(0), COLUMN()+(-2), 1))*INDIRECT(ADDRESS(ROW()+(0), COLUMN()+(-1), 1)), 2)</f>
        <v>0.62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3.57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7.99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