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<sst xmlns="http://schemas.openxmlformats.org/spreadsheetml/2006/main" count="27" uniqueCount="27">
  <si>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</si>
  <si>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</si>
  <si>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</si>
  <si>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</si>
  <si>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híbrida de cor cinzento, livre de estireno, MO-H "INDEX", e inserção posterior de elemento de fixação composto por varão roscado de aço galvanizado qualidade 5.8, segundo EN ISO 898-1, com marca de colocação, EQ-AC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</si>
  <si>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</si>
  <si>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</si>
  <si>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</si>
  <si>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</si>
  <si>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</si>
  <si>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</si>
  <si>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mt26ind230c</t>
  </si>
  <si>
    <t xml:space="preserve">Ud</t>
  </si>
  <si>
    <t xml:space="preserve">Cartucho, de dois componentes, à base de resina híbrida de cor cinzento, livre de estireno, MO-H "INDEX", de 300 ml, com cânula misturadora.</t>
  </si>
  <si>
    <t xml:space="preserve">mt26ind250ha</t>
  </si>
  <si>
    <t xml:space="preserve">Ud</t>
  </si>
  <si>
    <t xml:space="preserve">Elemento de fixação composto por varão roscado de aço galvanizado qualidade 5.8, segundo EN ISO 898-1, com marca de colocação, EQ-AC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</si>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</sst>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25.96</v>
      </c>
      <c r="H9" s="13">
        <f ca="1">ROUND(INDIRECT(ADDRESS(ROW()+(0), COLUMN()+(-2), 1))*INDIRECT(ADDRESS(ROW()+(0), COLUMN()+(-1), 1)), 2)</f>
        <v>0.44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5.15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