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<sst xmlns="http://schemas.openxmlformats.org/spreadsheetml/2006/main" count="27" uniqueCount="27">
  <si>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</si>
  <si>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</si>
  <si>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</si>
  <si>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</si>
  <si>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policloreto de vinilo não plastificado (PVC-U), de 50 mm de diâmetro exterior, PN=6 atm e 1,6 mm de espessura, com extremo abocardado, para união colada.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</si>
  <si>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</si>
  <si>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</si>
  <si>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</si>
  <si>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</si>
  <si>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</si>
  <si>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</si>
  <si>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mt37tvq011af</t>
  </si>
  <si>
    <t xml:space="preserve">Ud</t>
  </si>
  <si>
    <t xml:space="preserve">Material auxiliar para montagem e fixação das tubagens de policloreto de vinilo não plastificado (PVC-U), de 50 mm de diâmetro exterior.</t>
  </si>
  <si>
    <t xml:space="preserve">mt37tvq010afc</t>
  </si>
  <si>
    <t xml:space="preserve">m</t>
  </si>
  <si>
    <t xml:space="preserve">Tubo de policloreto de vinilo não plastificado (PVC-U), de 50 mm de diâmetro exterior, PN=6 atm e 1,6 mm de espessura, com extremo abocardado, para união colada, segundo NP EN 1452,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</si>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</sst>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53" customWidth="1"/>
    <col min="4" max="4" width="3.57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0.11</v>
      </c>
      <c r="H9" s="13">
        <f ca="1">ROUND(INDIRECT(ADDRESS(ROW()+(0), COLUMN()+(-2),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2.52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6.26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