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<sst xmlns="http://schemas.openxmlformats.org/spreadsheetml/2006/main" count="82" uniqueCount="82">
  <si>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</si>
  <si>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</si>
  <si>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</si>
  <si>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</si>
  <si>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20 = 16+4 cm de altura; vigotas metálicas simples IPE 100; abobadilha cerâmica, 60x25x16 cm; camada de compressão de betão armado de 4 cm de espessura, realizada com betão C25/30 (XC1(P);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</si>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</sst>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143.4</v>
      </c>
      <c r="J27" s="24">
        <f ca="1">ROUND(INDIRECT(ADDRESS(ROW()+(0), COLUMN()+(-3), 1))*INDIRECT(ADDRESS(ROW()+(0), COLUMN()+(-1), 1))/100, 2)</f>
        <v>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146.27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