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<sst xmlns="http://schemas.openxmlformats.org/spreadsheetml/2006/main" count="24" uniqueCount="24">
  <si>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</si>
  <si>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</si>
  <si>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</si>
  <si>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</si>
  <si>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expansão de rosca externa, de aço galvanizado, M6x50 5/-/-, de 6 mm de diâmetro e 50 mm de comprimento, inserida em perfuração de 7 mm de diâmetro e 42 mm de profundidade mínima, realizada através de furo com martelo percutor e broca, sobre elemento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</si>
  <si>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</si>
  <si>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</si>
  <si>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</si>
  <si>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</si>
  <si>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</si>
  <si>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</si>
  <si>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mt26ahi030aa</t>
  </si>
  <si>
    <t xml:space="preserve">Ud</t>
  </si>
  <si>
    <t xml:space="preserve">Ancoragem mecânica de expansão de rosca externa, de aço galvanizado, M6x50 5/-/-, de 6 mm de diâmetro e 50 mm de comprimento, composta por corpo com cabeça roscada com marca de colocação de cor azul, batente para manga de expansão e base em forma de cone, manga de expansão, porca e anilha,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</si>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</sst>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</v>
      </c>
      <c r="H9" s="13">
        <f ca="1">ROUND(INDIRECT(ADDRESS(ROW()+(0), COLUMN()+(-2),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21.98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3.33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