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<sst xmlns="http://schemas.openxmlformats.org/spreadsheetml/2006/main" count="37" uniqueCount="37">
  <si>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</si>
  <si>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</si>
  <si>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</si>
  <si>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</si>
  <si>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na face interior com painel estrutural contraplacado de madeira de pinho insigne (Pinus radiata), para utilização exterior, segundo NP EN 636, de 18 mm de espessura, com bordos rectos e na face exterior com painel estrutural contraplacado de madeira de pinho insigne (Pinus radiata), para utilização exterior, segundo NP EN 636, de 18 mm de espessura, com bordos rectos, fixados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</si>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</sst>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46.85</v>
      </c>
      <c r="J13" s="24">
        <f ca="1">ROUND(INDIRECT(ADDRESS(ROW()+(0), COLUMN()+(-3), 1))*INDIRECT(ADDRESS(ROW()+(0), COLUMN()+(-1), 1))/100, 2)</f>
        <v>0.94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47.79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