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<sst xmlns="http://schemas.openxmlformats.org/spreadsheetml/2006/main" count="27" uniqueCount="27">
  <si>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</si>
  <si>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</si>
  <si>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</si>
  <si>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</si>
  <si>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de 130 a 165 mm de altura para pilar de madeira, e fixado ao pilar com 60 parafusos autoperfurantes para madeira, de 5 mm de diâmetro e 50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</si>
  <si>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</si>
  <si>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</si>
  <si>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</si>
  <si>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</si>
  <si>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</si>
  <si>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</si>
  <si>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mt07emr015kkkya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</si>
  <si>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</si>
  <si>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madeira, de 130 a 165 mm de altura.</t>
  </si>
  <si>
    <t xml:space="preserve">mt07emr113de</t>
  </si>
  <si>
    <t xml:space="preserve">Ud</t>
  </si>
  <si>
    <t xml:space="preserve">Parafuso autoperfurante para madeira, de 5 mm de diâmetro e 50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</si>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</sst>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34.02</v>
      </c>
      <c r="H13" s="24">
        <f ca="1">ROUND(INDIRECT(ADDRESS(ROW()+(0), COLUMN()+(-2), 1))*INDIRECT(ADDRESS(ROW()+(0), COLUMN()+(-1), 1))/100, 2)</f>
        <v>0.68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