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<sst xmlns="http://schemas.openxmlformats.org/spreadsheetml/2006/main" count="24" uniqueCount="24">
  <si>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</si>
  <si>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</si>
  <si>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</si>
  <si>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</si>
  <si>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4 segundo NP EN 335, com protecção contra agentes bióticos que corresponde com a classe de penetração NP5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</si>
  <si>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</si>
  <si>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</si>
  <si>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</si>
  <si>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</si>
  <si>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</si>
  <si>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</si>
  <si>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mt07mel100cc2ye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</si>
  <si>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</si>
  <si>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180x133 mm de secção, classe resistente GL-24h e classe E1 em emissão de formaldeído segundo EN 14080; para classe de risco 4 segundo NP EN 335, com protecção contra agentes bióticos que corresponde com a classe de penetração NP5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</si>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</sst>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1143.49</v>
      </c>
      <c r="H9" s="13">
        <f ca="1">ROUND(INDIRECT(ADDRESS(ROW()+(0), COLUMN()+(-2), 1))*INDIRECT(ADDRESS(ROW()+(0), COLUMN()+(-1), 1)), 2)</f>
        <v>27.44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34.19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