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<sst xmlns="http://schemas.openxmlformats.org/spreadsheetml/2006/main" count="33" uniqueCount="33">
  <si>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</si>
  <si>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</si>
  <si>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</si>
  <si>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</si>
  <si>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0,05 kW, de 230x1280x680 mm, peso 32 kg, com ventilador de 4 velocidades, ajuste automático da velocidade do ventilador, pressão sonora a velocidade baixa 31 dBA, caudal de ar a velocidade alta 18 m³/min e admissão de ar exterior (até 20% do caudal de ar nominal). Regulação: controlo remoto por cabo, simplificado, encastrável, modelo PAC-YT52CRA.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</si>
  <si>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</si>
  <si>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</si>
  <si>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</si>
  <si>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</si>
  <si>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</si>
  <si>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</si>
  <si>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mt42mee240b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</si>
  <si>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</si>
  <si>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0,05 kW, de 230x1280x680 mm, peso 32 kg, com ventilador de 4 velocidades, ajuste automático da velocidade do ventilador, pressão sonora a velocidade baixa 31 dBA, caudal de ar a velocidade alta 18 m³/min e admissão de ar exterior (até 20% do caudal de ar nominal).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</si>
  <si>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</si>
  <si>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</si>
  <si>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</si>
  <si>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</si>
  <si>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</si>
  <si>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</si>
  <si>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</si>
  <si>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</si>
  <si>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</si>
  <si>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</si>
  <si>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</si>
  <si>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</si>
  <si>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</si>
  <si>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</si>
  <si>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</si>
  <si>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</si>
  <si>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</si>
  <si>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788,18€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</si>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</sst>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2586</v>
      </c>
      <c r="H9" s="13">
        <f ca="1">ROUND(INDIRECT(ADDRESS(ROW()+(0), COLUMN()+(-2), 1))*INDIRECT(ADDRESS(ROW()+(0), COLUMN()+(-1), 1)), 2)</f>
        <v>2586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2759.74</v>
      </c>
      <c r="H15" s="24">
        <f ca="1">ROUND(INDIRECT(ADDRESS(ROW()+(0), COLUMN()+(-2), 1))*INDIRECT(ADDRESS(ROW()+(0), COLUMN()+(-1), 1))/100, 2)</f>
        <v>55.19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2814.93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