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<sst xmlns="http://schemas.openxmlformats.org/spreadsheetml/2006/main" count="30" uniqueCount="30">
  <si>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</si>
  <si>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</si>
  <si>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</si>
  <si>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</si>
  <si>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polietileno resistente à temperatura (PE-RT) com barreira de oxigénio (EVOH) e recobrimento exterior de polímero com micropartículas metálicas, de 20 mm de diâmetro exterior e 1,9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</si>
  <si>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</si>
  <si>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</si>
  <si>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</si>
  <si>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</si>
  <si>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</si>
  <si>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</si>
  <si>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mt37pol407c</t>
  </si>
  <si>
    <t xml:space="preserve">Ud</t>
  </si>
  <si>
    <t xml:space="preserve">Material auxiliar para montagem e fixação das tubagens de polietileno resistente à temperatura (PE-RT) com barreira de oxigénio (EVOH) e recobrimento exterior de polímero com micropartículas metálicas, de 20 mm de diâmetro exterior.</t>
  </si>
  <si>
    <t xml:space="preserve">mt37pol027de</t>
  </si>
  <si>
    <t xml:space="preserve">m</t>
  </si>
  <si>
    <t xml:space="preserve">Tubo de polietileno resistente à temperatura (PE-RT) com barreira de oxigénio (EVOH) e recobrimento exterior de polímero com micropartículas metálicas, de 20 mm de diâmetro exterior e 1,9 mm de espessura, segundo NP EN ISO 22391-2,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</si>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</sst>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0.09</v>
      </c>
      <c r="H9" s="13">
        <f ca="1">ROUND(INDIRECT(ADDRESS(ROW()+(0), COLUMN()+(-2), 1))*INDIRECT(ADDRESS(ROW()+(0), COLUMN()+(-1), 1)), 2)</f>
        <v>0.18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2.08</v>
      </c>
      <c r="H10" s="17">
        <f ca="1">ROUND(INDIRECT(ADDRESS(ROW()+(0), COLUMN()+(-2), 1))*INDIRECT(ADDRESS(ROW()+(0), COLUMN()+(-1), 1)), 2)</f>
        <v>4.16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19.36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