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<sst xmlns="http://schemas.openxmlformats.org/spreadsheetml/2006/main" count="42" uniqueCount="42">
  <si>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</si>
  <si>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</si>
  <si>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</si>
  <si>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</si>
  <si>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com pinázios (vidro interior laminado translúcido de 3+3 mm, câmara de ar de 8 mm, vidro exterior laminado translúcido de 3+3 mm), caixilho de aço e aro de aço galvanizado de 1,5 mm de espessura e 100 mm de largura com ganchos de ancoragem à obra, com fechadura de segurança com quatro pontos frontaiss de fecho e fechadura adicional;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</si>
  <si>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</si>
  <si>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</si>
  <si>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</si>
  <si>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</si>
  <si>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</si>
  <si>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</si>
  <si>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mt26pet221bamb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</si>
  <si>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</si>
  <si>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com pinázios (vidro interior laminado translúcido de 3+3 mm, câmara de ar de 8 mm, vidro exterior laminado translúcido de 3+3 mm),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</si>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</sst>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19" customWidth="1"/>
    <col min="4" max="4" width="3.57" customWidth="1"/>
    <col min="5" max="5" width="71.2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805.17</v>
      </c>
      <c r="J9" s="13">
        <f ca="1">ROUND(INDIRECT(ADDRESS(ROW()+(0), COLUMN()+(-3), 1))*INDIRECT(ADDRESS(ROW()+(0), COLUMN()+(-1), 1)), 2)</f>
        <v>805.17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1091.65</v>
      </c>
      <c r="J15" s="24">
        <f ca="1">ROUND(INDIRECT(ADDRESS(ROW()+(0), COLUMN()+(-3), 1))*INDIRECT(ADDRESS(ROW()+(0), COLUMN()+(-1), 1))/100, 2)</f>
        <v>21.83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1113.48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