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<sst xmlns="http://schemas.openxmlformats.org/spreadsheetml/2006/main" count="45" uniqueCount="45">
  <si>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</si>
  <si>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</si>
  <si>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</si>
  <si>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</si>
  <si>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rampa de garagem, de acabamento superficial da face à vista: baixo-relevo sem polir, classe resistente à flexão T, classe resistente segundo a carga de ruptura 4, classe de desgaste por abrasão B, formato nominal 40x40 cm, cor marfim,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</si>
  <si>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</si>
  <si>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</si>
  <si>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</si>
  <si>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</si>
  <si>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</si>
  <si>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</si>
  <si>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</si>
  <si>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</si>
  <si>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</si>
  <si>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mt18btx010gcsc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</si>
  <si>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</si>
  <si>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marfim,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</si>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</sst>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27.27</v>
      </c>
      <c r="J15" s="24">
        <f ca="1">ROUND(INDIRECT(ADDRESS(ROW()+(0), COLUMN()+(-3), 1))*INDIRECT(ADDRESS(ROW()+(0), COLUMN()+(-1), 1))/100, 2)</f>
        <v>0.55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