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<sst xmlns="http://schemas.openxmlformats.org/spreadsheetml/2006/main" count="82" uniqueCount="82">
  <si>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</si>
  <si>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</si>
  <si>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</si>
  <si>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</si>
  <si>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AR30 100x300 mm de aço A500 EL e descarga da camada de compressão de 5 cm de espessura de betão leve LC25/28 (XC1(P); D12; S2; Cl 0,4; D2,0)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</si>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</sst>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1.39</v>
      </c>
      <c r="J17" s="17">
        <f ca="1">ROUND(INDIRECT(ADDRESS(ROW()+(0), COLUMN()+(-3), 1))*INDIRECT(ADDRESS(ROW()+(0), COLUMN()+(-1), 1)), 2)</f>
        <v>1.53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91.1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92.92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